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terprise_Risk_Management\B_ERM_Framework\01_Policy Review\10. Support Tools\9. Worked Examples\1. Bowtie Analysis\"/>
    </mc:Choice>
  </mc:AlternateContent>
  <bookViews>
    <workbookView xWindow="0" yWindow="0" windowWidth="7480" windowHeight="1090"/>
  </bookViews>
  <sheets>
    <sheet name="Bowtie " sheetId="1" r:id="rId1"/>
  </sheets>
  <definedNames>
    <definedName name="_xlnm.Print_Area" localSheetId="0">'Bowtie '!$A$1:$P$37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8" i="1" s="1"/>
  <c r="L19" i="1" s="1"/>
  <c r="L20" i="1" s="1"/>
  <c r="L21" i="1" s="1"/>
  <c r="L22" i="1" s="1"/>
  <c r="L23" i="1" s="1"/>
  <c r="L24" i="1" s="1"/>
  <c r="L25" i="1" s="1"/>
  <c r="B17" i="1"/>
  <c r="B18" i="1" s="1"/>
  <c r="B9" i="1"/>
  <c r="B10" i="1" s="1"/>
  <c r="B11" i="1" s="1"/>
  <c r="B12" i="1" s="1"/>
  <c r="L9" i="1"/>
  <c r="L10" i="1" s="1"/>
  <c r="L11" i="1" s="1"/>
  <c r="L12" i="1" s="1"/>
</calcChain>
</file>

<file path=xl/sharedStrings.xml><?xml version="1.0" encoding="utf-8"?>
<sst xmlns="http://schemas.openxmlformats.org/spreadsheetml/2006/main" count="38" uniqueCount="25">
  <si>
    <t xml:space="preserve">Risk Owner </t>
  </si>
  <si>
    <t xml:space="preserve">Risk Lead </t>
  </si>
  <si>
    <t xml:space="preserve">Risk Co-Ordinator </t>
  </si>
  <si>
    <t xml:space="preserve">Risk Subject Matter Expert </t>
  </si>
  <si>
    <t xml:space="preserve">Unit / Service Name </t>
  </si>
  <si>
    <t xml:space="preserve">Address </t>
  </si>
  <si>
    <t>Cause[s]</t>
  </si>
  <si>
    <t xml:space="preserve">Impact </t>
  </si>
  <si>
    <t xml:space="preserve">Actions </t>
  </si>
  <si>
    <t xml:space="preserve">Likelihood </t>
  </si>
  <si>
    <t xml:space="preserve">Score </t>
  </si>
  <si>
    <t xml:space="preserve">[1 to 5] </t>
  </si>
  <si>
    <t xml:space="preserve">[Likelihood x Impact] </t>
  </si>
  <si>
    <t xml:space="preserve">Impact[s] </t>
  </si>
  <si>
    <t>Controls</t>
  </si>
  <si>
    <t>Consider if Preventative, Directive, Detective or Corrective</t>
  </si>
  <si>
    <t>PRIOR to controls</t>
  </si>
  <si>
    <t>AFTER controls</t>
  </si>
  <si>
    <t>AFTER controls and actions</t>
  </si>
  <si>
    <t xml:space="preserve">Risk Event </t>
  </si>
  <si>
    <t xml:space="preserve">Risk Description </t>
  </si>
  <si>
    <t>Inherent Level</t>
  </si>
  <si>
    <t>Residual Level</t>
  </si>
  <si>
    <t>Target Level</t>
  </si>
  <si>
    <r>
      <t>Consider '</t>
    </r>
    <r>
      <rPr>
        <b/>
        <i/>
        <sz val="16"/>
        <color theme="0"/>
        <rFont val="Calibri"/>
        <family val="2"/>
        <scheme val="minor"/>
      </rPr>
      <t>There is a risk of/that/a [Risk Event] due to [Causes] resulting in [Impacts]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</si>
</sst>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61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0" xfId="0" applyFont="1" applyFill="1" applyAlignment="1"/>
    <xf numFmtId="0" fontId="2" fillId="7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4" xfId="0" applyFont="1" applyFill="1" applyBorder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2" fillId="7" borderId="36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0" borderId="22" xfId="0" applyFont="1" applyBorder="1" applyAlignment="1"/>
    <xf numFmtId="0" fontId="2" fillId="0" borderId="23" xfId="0" applyFont="1" applyBorder="1"/>
    <xf numFmtId="0" fontId="2" fillId="0" borderId="24" xfId="0" applyFont="1" applyBorder="1" applyAlignment="1"/>
    <xf numFmtId="0" fontId="2" fillId="0" borderId="40" xfId="0" applyFont="1" applyBorder="1" applyAlignment="1"/>
    <xf numFmtId="0" fontId="2" fillId="0" borderId="26" xfId="0" applyFont="1" applyBorder="1"/>
    <xf numFmtId="0" fontId="2" fillId="0" borderId="11" xfId="0" applyFont="1" applyBorder="1" applyAlignment="1"/>
    <xf numFmtId="0" fontId="2" fillId="0" borderId="15" xfId="0" applyFont="1" applyBorder="1" applyAlignment="1"/>
    <xf numFmtId="0" fontId="1" fillId="9" borderId="27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" fillId="8" borderId="3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39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22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11" borderId="18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1" fillId="12" borderId="28" xfId="0" applyFont="1" applyFill="1" applyBorder="1" applyAlignment="1">
      <alignment horizontal="center" vertical="center"/>
    </xf>
    <xf numFmtId="0" fontId="1" fillId="12" borderId="2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1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showGridLines="0" tabSelected="1" zoomScale="40" zoomScaleNormal="40" workbookViewId="0">
      <selection activeCell="O35" sqref="O35"/>
    </sheetView>
  </sheetViews>
  <sheetFormatPr defaultRowHeight="21" x14ac:dyDescent="0.5"/>
  <cols>
    <col min="1" max="1" width="3.26953125" style="2" customWidth="1"/>
    <col min="2" max="5" width="17.7265625" style="2" customWidth="1"/>
    <col min="6" max="6" width="17.7265625" style="1" customWidth="1"/>
    <col min="7" max="16" width="17.7265625" style="2" customWidth="1"/>
    <col min="17" max="16384" width="8.7265625" style="2"/>
  </cols>
  <sheetData>
    <row r="1" spans="2:15" ht="40.5" customHeight="1" thickTop="1" x14ac:dyDescent="0.5">
      <c r="B1" s="11" t="s">
        <v>0</v>
      </c>
      <c r="C1" s="26"/>
      <c r="D1" s="13"/>
      <c r="E1" s="14"/>
      <c r="F1" s="5"/>
      <c r="G1" s="63" t="s">
        <v>2</v>
      </c>
      <c r="H1" s="64"/>
      <c r="I1" s="13"/>
      <c r="J1" s="14"/>
      <c r="L1" s="63" t="s">
        <v>4</v>
      </c>
      <c r="M1" s="64"/>
      <c r="N1" s="17"/>
      <c r="O1" s="18"/>
    </row>
    <row r="2" spans="2:15" ht="40.5" customHeight="1" thickBot="1" x14ac:dyDescent="0.55000000000000004">
      <c r="B2" s="12" t="s">
        <v>1</v>
      </c>
      <c r="C2" s="27"/>
      <c r="D2" s="15"/>
      <c r="E2" s="16"/>
      <c r="F2" s="5"/>
      <c r="G2" s="65" t="s">
        <v>3</v>
      </c>
      <c r="H2" s="66"/>
      <c r="I2" s="15"/>
      <c r="J2" s="16"/>
      <c r="L2" s="67" t="s">
        <v>5</v>
      </c>
      <c r="M2" s="68"/>
      <c r="N2" s="73"/>
      <c r="O2" s="74"/>
    </row>
    <row r="3" spans="2:15" ht="20" customHeight="1" thickTop="1" x14ac:dyDescent="0.5">
      <c r="F3" s="5"/>
      <c r="L3" s="69"/>
      <c r="M3" s="70"/>
      <c r="N3" s="75"/>
      <c r="O3" s="76"/>
    </row>
    <row r="4" spans="2:15" ht="20" customHeight="1" thickBot="1" x14ac:dyDescent="0.55000000000000004">
      <c r="F4" s="5"/>
      <c r="L4" s="71"/>
      <c r="M4" s="72"/>
      <c r="N4" s="77"/>
      <c r="O4" s="78"/>
    </row>
    <row r="5" spans="2:15" ht="20" customHeight="1" thickTop="1" thickBot="1" x14ac:dyDescent="0.55000000000000004">
      <c r="F5" s="5"/>
    </row>
    <row r="6" spans="2:15" ht="20" customHeight="1" thickTop="1" x14ac:dyDescent="0.5">
      <c r="B6" s="110" t="s">
        <v>6</v>
      </c>
      <c r="C6" s="111"/>
      <c r="D6" s="111"/>
      <c r="E6" s="112"/>
      <c r="G6" s="104" t="s">
        <v>19</v>
      </c>
      <c r="H6" s="105"/>
      <c r="I6" s="105"/>
      <c r="J6" s="106"/>
      <c r="L6" s="116" t="s">
        <v>13</v>
      </c>
      <c r="M6" s="117"/>
      <c r="N6" s="117"/>
      <c r="O6" s="118"/>
    </row>
    <row r="7" spans="2:15" ht="20" customHeight="1" thickBot="1" x14ac:dyDescent="0.55000000000000004">
      <c r="B7" s="113"/>
      <c r="C7" s="114"/>
      <c r="D7" s="114"/>
      <c r="E7" s="115"/>
      <c r="G7" s="107"/>
      <c r="H7" s="108"/>
      <c r="I7" s="108"/>
      <c r="J7" s="109"/>
      <c r="L7" s="119"/>
      <c r="M7" s="120"/>
      <c r="N7" s="120"/>
      <c r="O7" s="121"/>
    </row>
    <row r="8" spans="2:15" ht="32.5" customHeight="1" x14ac:dyDescent="0.5">
      <c r="B8" s="101">
        <v>1</v>
      </c>
      <c r="C8" s="102"/>
      <c r="D8" s="102"/>
      <c r="E8" s="103"/>
      <c r="G8" s="39"/>
      <c r="H8" s="40"/>
      <c r="I8" s="40"/>
      <c r="J8" s="41"/>
      <c r="L8" s="83">
        <v>1</v>
      </c>
      <c r="M8" s="84"/>
      <c r="N8" s="84"/>
      <c r="O8" s="85"/>
    </row>
    <row r="9" spans="2:15" ht="32.5" customHeight="1" x14ac:dyDescent="0.5">
      <c r="B9" s="83">
        <f>B8+1</f>
        <v>2</v>
      </c>
      <c r="C9" s="84"/>
      <c r="D9" s="84"/>
      <c r="E9" s="85"/>
      <c r="G9" s="42"/>
      <c r="H9" s="43"/>
      <c r="I9" s="43"/>
      <c r="J9" s="44"/>
      <c r="L9" s="83">
        <f>L8+1</f>
        <v>2</v>
      </c>
      <c r="M9" s="84"/>
      <c r="N9" s="84"/>
      <c r="O9" s="85"/>
    </row>
    <row r="10" spans="2:15" ht="32.5" customHeight="1" x14ac:dyDescent="0.5">
      <c r="B10" s="83">
        <f t="shared" ref="B10:B12" si="0">B9+1</f>
        <v>3</v>
      </c>
      <c r="C10" s="84"/>
      <c r="D10" s="84"/>
      <c r="E10" s="85"/>
      <c r="G10" s="42"/>
      <c r="H10" s="43"/>
      <c r="I10" s="43"/>
      <c r="J10" s="44"/>
      <c r="L10" s="83">
        <f t="shared" ref="L10:L12" si="1">L9+1</f>
        <v>3</v>
      </c>
      <c r="M10" s="84"/>
      <c r="N10" s="84"/>
      <c r="O10" s="85"/>
    </row>
    <row r="11" spans="2:15" ht="32.5" customHeight="1" x14ac:dyDescent="0.5">
      <c r="B11" s="83">
        <f t="shared" si="0"/>
        <v>4</v>
      </c>
      <c r="C11" s="84"/>
      <c r="D11" s="84"/>
      <c r="E11" s="85"/>
      <c r="G11" s="42"/>
      <c r="H11" s="43"/>
      <c r="I11" s="43"/>
      <c r="J11" s="44"/>
      <c r="L11" s="83">
        <f t="shared" si="1"/>
        <v>4</v>
      </c>
      <c r="M11" s="84"/>
      <c r="N11" s="84"/>
      <c r="O11" s="85"/>
    </row>
    <row r="12" spans="2:15" ht="32.5" customHeight="1" thickBot="1" x14ac:dyDescent="0.55000000000000004">
      <c r="B12" s="80">
        <f t="shared" si="0"/>
        <v>5</v>
      </c>
      <c r="C12" s="81"/>
      <c r="D12" s="81"/>
      <c r="E12" s="82"/>
      <c r="G12" s="45"/>
      <c r="H12" s="46"/>
      <c r="I12" s="46"/>
      <c r="J12" s="47"/>
      <c r="L12" s="80">
        <f t="shared" si="1"/>
        <v>5</v>
      </c>
      <c r="M12" s="81"/>
      <c r="N12" s="81"/>
      <c r="O12" s="82"/>
    </row>
    <row r="13" spans="2:15" ht="32.5" customHeight="1" thickTop="1" x14ac:dyDescent="0.5">
      <c r="B13" s="79"/>
      <c r="C13" s="79"/>
      <c r="D13" s="79"/>
      <c r="E13" s="79"/>
      <c r="L13" s="79"/>
      <c r="M13" s="79"/>
      <c r="N13" s="79"/>
      <c r="O13" s="79"/>
    </row>
    <row r="14" spans="2:15" ht="32.5" customHeight="1" thickBot="1" x14ac:dyDescent="0.55000000000000004"/>
    <row r="15" spans="2:15" ht="32.5" customHeight="1" thickTop="1" thickBot="1" x14ac:dyDescent="0.55000000000000004">
      <c r="B15" s="86" t="s">
        <v>14</v>
      </c>
      <c r="C15" s="87"/>
      <c r="D15" s="87"/>
      <c r="E15" s="88"/>
      <c r="F15" s="3"/>
      <c r="G15" s="4"/>
      <c r="H15" s="4"/>
      <c r="I15" s="4"/>
      <c r="J15" s="4"/>
      <c r="K15" s="4"/>
      <c r="L15" s="122" t="s">
        <v>8</v>
      </c>
      <c r="M15" s="123"/>
      <c r="N15" s="123"/>
      <c r="O15" s="124"/>
    </row>
    <row r="16" spans="2:15" ht="32.5" customHeight="1" thickTop="1" x14ac:dyDescent="0.5">
      <c r="B16" s="83">
        <v>1</v>
      </c>
      <c r="C16" s="84"/>
      <c r="D16" s="84"/>
      <c r="E16" s="85"/>
      <c r="G16" s="48" t="s">
        <v>20</v>
      </c>
      <c r="H16" s="49"/>
      <c r="I16" s="49"/>
      <c r="J16" s="50"/>
      <c r="L16" s="83">
        <v>1</v>
      </c>
      <c r="M16" s="84"/>
      <c r="N16" s="84"/>
      <c r="O16" s="85"/>
    </row>
    <row r="17" spans="2:15" ht="32.5" customHeight="1" thickBot="1" x14ac:dyDescent="0.55000000000000004">
      <c r="B17" s="83">
        <f>B16+1</f>
        <v>2</v>
      </c>
      <c r="C17" s="84"/>
      <c r="D17" s="84"/>
      <c r="E17" s="85"/>
      <c r="G17" s="51"/>
      <c r="H17" s="52"/>
      <c r="I17" s="52"/>
      <c r="J17" s="53"/>
      <c r="L17" s="83">
        <f>L16+1</f>
        <v>2</v>
      </c>
      <c r="M17" s="84"/>
      <c r="N17" s="84"/>
      <c r="O17" s="85"/>
    </row>
    <row r="18" spans="2:15" ht="32.5" customHeight="1" x14ac:dyDescent="0.5">
      <c r="B18" s="83">
        <f t="shared" ref="B18" si="2">B17+1</f>
        <v>3</v>
      </c>
      <c r="C18" s="84"/>
      <c r="D18" s="84"/>
      <c r="E18" s="85"/>
      <c r="G18" s="39"/>
      <c r="H18" s="40"/>
      <c r="I18" s="40"/>
      <c r="J18" s="41"/>
      <c r="L18" s="83">
        <f t="shared" ref="L18:L25" si="3">L17+1</f>
        <v>3</v>
      </c>
      <c r="M18" s="84"/>
      <c r="N18" s="84"/>
      <c r="O18" s="85"/>
    </row>
    <row r="19" spans="2:15" ht="32.5" customHeight="1" x14ac:dyDescent="0.5">
      <c r="B19" s="83">
        <v>4</v>
      </c>
      <c r="C19" s="84"/>
      <c r="D19" s="84"/>
      <c r="E19" s="85"/>
      <c r="G19" s="42"/>
      <c r="H19" s="43"/>
      <c r="I19" s="43"/>
      <c r="J19" s="44"/>
      <c r="L19" s="83">
        <f t="shared" si="3"/>
        <v>4</v>
      </c>
      <c r="M19" s="84"/>
      <c r="N19" s="84"/>
      <c r="O19" s="85"/>
    </row>
    <row r="20" spans="2:15" ht="32.5" customHeight="1" x14ac:dyDescent="0.5">
      <c r="B20" s="83">
        <v>5</v>
      </c>
      <c r="C20" s="84"/>
      <c r="D20" s="84"/>
      <c r="E20" s="85"/>
      <c r="G20" s="42"/>
      <c r="H20" s="43"/>
      <c r="I20" s="43"/>
      <c r="J20" s="44"/>
      <c r="L20" s="83">
        <f t="shared" si="3"/>
        <v>5</v>
      </c>
      <c r="M20" s="84"/>
      <c r="N20" s="84"/>
      <c r="O20" s="85"/>
    </row>
    <row r="21" spans="2:15" ht="32.5" customHeight="1" x14ac:dyDescent="0.5">
      <c r="B21" s="83">
        <v>6</v>
      </c>
      <c r="C21" s="84"/>
      <c r="D21" s="84"/>
      <c r="E21" s="85"/>
      <c r="G21" s="42"/>
      <c r="H21" s="43"/>
      <c r="I21" s="43"/>
      <c r="J21" s="44"/>
      <c r="L21" s="83">
        <f t="shared" si="3"/>
        <v>6</v>
      </c>
      <c r="M21" s="84"/>
      <c r="N21" s="84"/>
      <c r="O21" s="85"/>
    </row>
    <row r="22" spans="2:15" ht="32.5" customHeight="1" thickBot="1" x14ac:dyDescent="0.55000000000000004">
      <c r="B22" s="83">
        <v>7</v>
      </c>
      <c r="C22" s="84"/>
      <c r="D22" s="84"/>
      <c r="E22" s="85"/>
      <c r="G22" s="60"/>
      <c r="H22" s="61"/>
      <c r="I22" s="61"/>
      <c r="J22" s="62"/>
      <c r="L22" s="83">
        <f t="shared" si="3"/>
        <v>7</v>
      </c>
      <c r="M22" s="84"/>
      <c r="N22" s="84"/>
      <c r="O22" s="85"/>
    </row>
    <row r="23" spans="2:15" ht="32.5" customHeight="1" x14ac:dyDescent="0.5">
      <c r="B23" s="83">
        <v>8</v>
      </c>
      <c r="C23" s="84"/>
      <c r="D23" s="84"/>
      <c r="E23" s="85"/>
      <c r="G23" s="54" t="s">
        <v>24</v>
      </c>
      <c r="H23" s="55"/>
      <c r="I23" s="55"/>
      <c r="J23" s="56"/>
      <c r="L23" s="83">
        <f t="shared" si="3"/>
        <v>8</v>
      </c>
      <c r="M23" s="84"/>
      <c r="N23" s="84"/>
      <c r="O23" s="85"/>
    </row>
    <row r="24" spans="2:15" ht="32.5" customHeight="1" thickBot="1" x14ac:dyDescent="0.55000000000000004">
      <c r="B24" s="83">
        <v>9</v>
      </c>
      <c r="C24" s="84"/>
      <c r="D24" s="84"/>
      <c r="E24" s="85"/>
      <c r="G24" s="57"/>
      <c r="H24" s="58"/>
      <c r="I24" s="58"/>
      <c r="J24" s="59"/>
      <c r="L24" s="83">
        <f t="shared" si="3"/>
        <v>9</v>
      </c>
      <c r="M24" s="84"/>
      <c r="N24" s="84"/>
      <c r="O24" s="85"/>
    </row>
    <row r="25" spans="2:15" ht="32.5" customHeight="1" thickTop="1" thickBot="1" x14ac:dyDescent="0.55000000000000004">
      <c r="B25" s="83">
        <v>10</v>
      </c>
      <c r="C25" s="84"/>
      <c r="D25" s="84"/>
      <c r="E25" s="85"/>
      <c r="L25" s="80">
        <f t="shared" si="3"/>
        <v>10</v>
      </c>
      <c r="M25" s="81"/>
      <c r="N25" s="81"/>
      <c r="O25" s="82"/>
    </row>
    <row r="26" spans="2:15" ht="20" customHeight="1" thickTop="1" x14ac:dyDescent="0.5">
      <c r="B26" s="95" t="s">
        <v>15</v>
      </c>
      <c r="C26" s="96"/>
      <c r="D26" s="96"/>
      <c r="E26" s="97"/>
    </row>
    <row r="27" spans="2:15" ht="20" customHeight="1" thickBot="1" x14ac:dyDescent="0.55000000000000004">
      <c r="B27" s="98"/>
      <c r="C27" s="99"/>
      <c r="D27" s="99"/>
      <c r="E27" s="100"/>
    </row>
    <row r="28" spans="2:15" ht="20" customHeight="1" thickTop="1" x14ac:dyDescent="0.5">
      <c r="F28" s="2"/>
    </row>
    <row r="29" spans="2:15" ht="20" customHeight="1" thickBot="1" x14ac:dyDescent="0.55000000000000004">
      <c r="F29" s="7"/>
      <c r="G29" s="7"/>
      <c r="H29" s="7"/>
      <c r="I29" s="7"/>
      <c r="J29" s="7"/>
    </row>
    <row r="30" spans="2:15" ht="20" customHeight="1" thickTop="1" thickBot="1" x14ac:dyDescent="0.55000000000000004">
      <c r="B30" s="89" t="s">
        <v>21</v>
      </c>
      <c r="C30" s="90"/>
      <c r="D30" s="90"/>
      <c r="E30" s="91"/>
      <c r="F30" s="7"/>
      <c r="G30" s="127" t="s">
        <v>22</v>
      </c>
      <c r="H30" s="128"/>
      <c r="I30" s="128"/>
      <c r="J30" s="129"/>
      <c r="L30" s="28" t="s">
        <v>23</v>
      </c>
      <c r="M30" s="29"/>
      <c r="N30" s="29"/>
      <c r="O30" s="30"/>
    </row>
    <row r="31" spans="2:15" ht="20" customHeight="1" thickBot="1" x14ac:dyDescent="0.55000000000000004">
      <c r="B31" s="92" t="s">
        <v>16</v>
      </c>
      <c r="C31" s="93"/>
      <c r="D31" s="93"/>
      <c r="E31" s="94"/>
      <c r="F31" s="7"/>
      <c r="G31" s="33" t="s">
        <v>17</v>
      </c>
      <c r="H31" s="34"/>
      <c r="I31" s="34"/>
      <c r="J31" s="35"/>
      <c r="L31" s="36" t="s">
        <v>18</v>
      </c>
      <c r="M31" s="37"/>
      <c r="N31" s="37"/>
      <c r="O31" s="38"/>
    </row>
    <row r="32" spans="2:15" ht="20" customHeight="1" x14ac:dyDescent="0.5">
      <c r="B32" s="19" t="s">
        <v>9</v>
      </c>
      <c r="C32" s="8" t="s">
        <v>7</v>
      </c>
      <c r="D32" s="31" t="s">
        <v>10</v>
      </c>
      <c r="E32" s="32"/>
      <c r="F32" s="7"/>
      <c r="G32" s="19" t="s">
        <v>9</v>
      </c>
      <c r="H32" s="8" t="s">
        <v>7</v>
      </c>
      <c r="I32" s="31" t="s">
        <v>10</v>
      </c>
      <c r="J32" s="32"/>
      <c r="K32" s="9"/>
      <c r="L32" s="19" t="s">
        <v>9</v>
      </c>
      <c r="M32" s="8" t="s">
        <v>7</v>
      </c>
      <c r="N32" s="31" t="s">
        <v>10</v>
      </c>
      <c r="O32" s="32"/>
    </row>
    <row r="33" spans="2:15" ht="20" customHeight="1" thickBot="1" x14ac:dyDescent="0.55000000000000004">
      <c r="B33" s="20" t="s">
        <v>11</v>
      </c>
      <c r="C33" s="10" t="s">
        <v>11</v>
      </c>
      <c r="D33" s="125" t="s">
        <v>12</v>
      </c>
      <c r="E33" s="126"/>
      <c r="F33" s="7"/>
      <c r="G33" s="20" t="s">
        <v>11</v>
      </c>
      <c r="H33" s="10" t="s">
        <v>11</v>
      </c>
      <c r="I33" s="125" t="s">
        <v>12</v>
      </c>
      <c r="J33" s="126"/>
      <c r="K33" s="9"/>
      <c r="L33" s="20" t="s">
        <v>11</v>
      </c>
      <c r="M33" s="10" t="s">
        <v>11</v>
      </c>
      <c r="N33" s="125" t="s">
        <v>12</v>
      </c>
      <c r="O33" s="126"/>
    </row>
    <row r="34" spans="2:15" ht="20" customHeight="1" x14ac:dyDescent="0.5">
      <c r="B34" s="21"/>
      <c r="C34" s="6"/>
      <c r="D34" s="6"/>
      <c r="E34" s="22"/>
      <c r="F34" s="7"/>
      <c r="G34" s="21"/>
      <c r="H34" s="6"/>
      <c r="I34" s="6"/>
      <c r="J34" s="22"/>
      <c r="L34" s="21"/>
      <c r="M34" s="6"/>
      <c r="N34" s="6"/>
      <c r="O34" s="22"/>
    </row>
    <row r="35" spans="2:15" ht="20" customHeight="1" x14ac:dyDescent="0.5">
      <c r="B35" s="21"/>
      <c r="C35" s="6"/>
      <c r="D35" s="6"/>
      <c r="E35" s="22"/>
      <c r="F35" s="7"/>
      <c r="G35" s="21"/>
      <c r="H35" s="6"/>
      <c r="I35" s="6"/>
      <c r="J35" s="22"/>
      <c r="L35" s="21"/>
      <c r="M35" s="6"/>
      <c r="N35" s="6"/>
      <c r="O35" s="22"/>
    </row>
    <row r="36" spans="2:15" ht="20" customHeight="1" thickBot="1" x14ac:dyDescent="0.55000000000000004">
      <c r="B36" s="23"/>
      <c r="C36" s="24"/>
      <c r="D36" s="24"/>
      <c r="E36" s="25"/>
      <c r="F36" s="7"/>
      <c r="G36" s="23"/>
      <c r="H36" s="24"/>
      <c r="I36" s="24"/>
      <c r="J36" s="25"/>
      <c r="L36" s="23"/>
      <c r="M36" s="24"/>
      <c r="N36" s="24"/>
      <c r="O36" s="25"/>
    </row>
    <row r="37" spans="2:15" ht="20" customHeight="1" thickTop="1" x14ac:dyDescent="0.5">
      <c r="F37" s="7"/>
      <c r="G37" s="7"/>
      <c r="H37" s="7"/>
      <c r="I37" s="7"/>
      <c r="J37" s="7"/>
    </row>
    <row r="38" spans="2:15" ht="20" customHeight="1" x14ac:dyDescent="0.5">
      <c r="F38" s="7"/>
      <c r="G38" s="7"/>
      <c r="H38" s="7"/>
      <c r="I38" s="7"/>
      <c r="J38" s="7"/>
    </row>
  </sheetData>
  <mergeCells count="59">
    <mergeCell ref="N33:O33"/>
    <mergeCell ref="D33:E33"/>
    <mergeCell ref="G30:J30"/>
    <mergeCell ref="I32:J32"/>
    <mergeCell ref="I33:J33"/>
    <mergeCell ref="B9:E9"/>
    <mergeCell ref="L8:O8"/>
    <mergeCell ref="B8:E8"/>
    <mergeCell ref="G6:J7"/>
    <mergeCell ref="B6:E7"/>
    <mergeCell ref="L6:O7"/>
    <mergeCell ref="B31:E31"/>
    <mergeCell ref="B26:E27"/>
    <mergeCell ref="D32:E32"/>
    <mergeCell ref="L20:O20"/>
    <mergeCell ref="B10:E10"/>
    <mergeCell ref="L13:O13"/>
    <mergeCell ref="L15:O15"/>
    <mergeCell ref="L16:O16"/>
    <mergeCell ref="L17:O17"/>
    <mergeCell ref="L18:O18"/>
    <mergeCell ref="L19:O19"/>
    <mergeCell ref="L21:O21"/>
    <mergeCell ref="L22:O22"/>
    <mergeCell ref="L23:O23"/>
    <mergeCell ref="L24:O24"/>
    <mergeCell ref="L25:O25"/>
    <mergeCell ref="B22:E22"/>
    <mergeCell ref="B23:E23"/>
    <mergeCell ref="B24:E24"/>
    <mergeCell ref="B25:E25"/>
    <mergeCell ref="B30:E30"/>
    <mergeCell ref="B21:E21"/>
    <mergeCell ref="B15:E15"/>
    <mergeCell ref="B16:E16"/>
    <mergeCell ref="B17:E17"/>
    <mergeCell ref="B18:E18"/>
    <mergeCell ref="B19:E19"/>
    <mergeCell ref="B20:E20"/>
    <mergeCell ref="B13:E13"/>
    <mergeCell ref="L12:O12"/>
    <mergeCell ref="B12:E12"/>
    <mergeCell ref="L11:O11"/>
    <mergeCell ref="B11:E11"/>
    <mergeCell ref="G1:H1"/>
    <mergeCell ref="G2:H2"/>
    <mergeCell ref="L1:M1"/>
    <mergeCell ref="L2:M4"/>
    <mergeCell ref="N2:O4"/>
    <mergeCell ref="L30:O30"/>
    <mergeCell ref="N32:O32"/>
    <mergeCell ref="G31:J31"/>
    <mergeCell ref="L31:O31"/>
    <mergeCell ref="G8:J12"/>
    <mergeCell ref="G16:J17"/>
    <mergeCell ref="G23:J24"/>
    <mergeCell ref="G18:J22"/>
    <mergeCell ref="L10:O10"/>
    <mergeCell ref="L9:O9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Bowtie </vt:lpstr>
      <vt:lpstr>'Bowtie '!Print_Area</vt:lpstr>
    </vt:vector>
  </TitlesOfParts>
  <Company>HSE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Clarke</dc:creator>
  <cp:lastModifiedBy>Carol Clarke</cp:lastModifiedBy>
  <cp:lastPrinted>2023-04-14T15:25:05Z</cp:lastPrinted>
  <dcterms:created xsi:type="dcterms:W3CDTF">2023-04-14T13:28:45Z</dcterms:created>
  <dcterms:modified xsi:type="dcterms:W3CDTF">2023-04-17T08:41:27Z</dcterms:modified>
</cp:coreProperties>
</file>