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MPLIANCE UNIT\Section 38-39 SAs\S38 AND S39 SAs 2026\2026 DRAFT TEMPLATES\3. Templates\3. Final\Reviewed\"/>
    </mc:Choice>
  </mc:AlternateContent>
  <xr:revisionPtr revIDLastSave="0" documentId="13_ncr:1_{9883CB0B-86B1-4241-93FB-CE58ABD0C8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modation Template" sheetId="1" r:id="rId1"/>
    <sheet name="List" sheetId="2" r:id="rId2"/>
  </sheets>
  <definedNames>
    <definedName name="Agency">List!$C$2:$C$21</definedName>
    <definedName name="CDNT">List!$B$2:$B$91</definedName>
    <definedName name="Description">List!$D$2:$D$7</definedName>
    <definedName name="Status">List!$E$2:$E$7</definedName>
  </definedNames>
  <calcPr calcId="145621"/>
</workbook>
</file>

<file path=xl/sharedStrings.xml><?xml version="1.0" encoding="utf-8"?>
<sst xmlns="http://schemas.openxmlformats.org/spreadsheetml/2006/main" count="136" uniqueCount="134">
  <si>
    <t>Address of Facility</t>
  </si>
  <si>
    <t>CDNT</t>
  </si>
  <si>
    <t>Agency Providing Facility</t>
  </si>
  <si>
    <t xml:space="preserve">Purpose: </t>
  </si>
  <si>
    <t>Accommodation Status</t>
  </si>
  <si>
    <t>Temporary awaiting new build/capital approved</t>
  </si>
  <si>
    <t>Temporary awaiting new building/ capital not approved</t>
  </si>
  <si>
    <t xml:space="preserve">Permanent co-located team </t>
  </si>
  <si>
    <t>Temporary awaiting minor refurbistment/minor capital approved</t>
  </si>
  <si>
    <t>Temporary, awaiting team location identification and rental funding approval</t>
  </si>
  <si>
    <t>Colocated in HSE Primary Care Centre</t>
  </si>
  <si>
    <t>Colocated with PC/CAMHS</t>
  </si>
  <si>
    <t xml:space="preserve">Colocated with Adult Disability Services </t>
  </si>
  <si>
    <t>Other</t>
  </si>
  <si>
    <t>This template must be completed by the Lead Agency of each CDNT</t>
  </si>
  <si>
    <t>Monaghan</t>
  </si>
  <si>
    <t>Cavan (- West Cavan)</t>
  </si>
  <si>
    <t>Leitrim / West Cavan</t>
  </si>
  <si>
    <t>Donegal North</t>
  </si>
  <si>
    <t>Donegal East and Inishowen</t>
  </si>
  <si>
    <t>Network 7 Galway North/East</t>
  </si>
  <si>
    <t>Network 8 Galway South/East</t>
  </si>
  <si>
    <t>Network 6 Galway City East</t>
  </si>
  <si>
    <t>Network 5 Galway City West</t>
  </si>
  <si>
    <t>Network 4 Galway West</t>
  </si>
  <si>
    <t>Network 9 Roscommon</t>
  </si>
  <si>
    <t>Network 1 Mayo North</t>
  </si>
  <si>
    <t>Network 2 Mayo South</t>
  </si>
  <si>
    <t>Network 3 Mayo West</t>
  </si>
  <si>
    <t>Blackberry Park</t>
  </si>
  <si>
    <t>Treehouse</t>
  </si>
  <si>
    <t>East Limerick</t>
  </si>
  <si>
    <t>West Limerick</t>
  </si>
  <si>
    <t>Clare</t>
  </si>
  <si>
    <t>North Tipperary</t>
  </si>
  <si>
    <t>North Kerry</t>
  </si>
  <si>
    <t>West Kerry</t>
  </si>
  <si>
    <t>South Kerry</t>
  </si>
  <si>
    <t>West Cork</t>
  </si>
  <si>
    <t>North West Cork</t>
  </si>
  <si>
    <t xml:space="preserve">North East Cork </t>
  </si>
  <si>
    <t>East Central Cork</t>
  </si>
  <si>
    <t>East Cork City</t>
  </si>
  <si>
    <t>Central Cork</t>
  </si>
  <si>
    <t>North Cork City &amp; Blarney</t>
  </si>
  <si>
    <t>West Central Cork</t>
  </si>
  <si>
    <t>South Cork City</t>
  </si>
  <si>
    <t>South East Cork City</t>
  </si>
  <si>
    <t>Bandon/Carrigaline/Kinsale</t>
  </si>
  <si>
    <t>Carlow</t>
  </si>
  <si>
    <t>Thomastown</t>
  </si>
  <si>
    <t>Kilkenny</t>
  </si>
  <si>
    <t>Cashel</t>
  </si>
  <si>
    <t>Clonmel</t>
  </si>
  <si>
    <t>Dungarvan</t>
  </si>
  <si>
    <t>Waterford South City</t>
  </si>
  <si>
    <t>Waterford North City</t>
  </si>
  <si>
    <t>New Ross</t>
  </si>
  <si>
    <t>Gorey</t>
  </si>
  <si>
    <t>Wexford</t>
  </si>
  <si>
    <t>Enniscorthy</t>
  </si>
  <si>
    <t>Sandymount 1</t>
  </si>
  <si>
    <t>Sandymount 2</t>
  </si>
  <si>
    <t>Leopardstown 3</t>
  </si>
  <si>
    <t>Leopardstown 4</t>
  </si>
  <si>
    <t>North Kildare</t>
  </si>
  <si>
    <t>Mid Kildare</t>
  </si>
  <si>
    <t>South Kildare</t>
  </si>
  <si>
    <t>Chamber House</t>
  </si>
  <si>
    <t>St. Columba’s</t>
  </si>
  <si>
    <t>Ballyboden</t>
  </si>
  <si>
    <t>Rosse Court</t>
  </si>
  <si>
    <t>Clondalkin</t>
  </si>
  <si>
    <t xml:space="preserve">Brú Chaoimhin </t>
  </si>
  <si>
    <t>Palmerstown</t>
  </si>
  <si>
    <t>Dundalk</t>
  </si>
  <si>
    <t>Kells</t>
  </si>
  <si>
    <t>Drogheda</t>
  </si>
  <si>
    <t>Dunshaughlin</t>
  </si>
  <si>
    <t>Navan</t>
  </si>
  <si>
    <t>Trim</t>
  </si>
  <si>
    <t>Mullingar</t>
  </si>
  <si>
    <t>Longford</t>
  </si>
  <si>
    <t>Athlone</t>
  </si>
  <si>
    <t>Tullamore</t>
  </si>
  <si>
    <t>Portarlington Edenderry</t>
  </si>
  <si>
    <t>Portlaoise</t>
  </si>
  <si>
    <t>Balbriggan</t>
  </si>
  <si>
    <t>Swords</t>
  </si>
  <si>
    <t>Coastal</t>
  </si>
  <si>
    <t>Coolock</t>
  </si>
  <si>
    <t>Kilbarrack</t>
  </si>
  <si>
    <t>Finglas</t>
  </si>
  <si>
    <t>Ballymun</t>
  </si>
  <si>
    <t>Cabra Grangegorman</t>
  </si>
  <si>
    <t>North Inner City</t>
  </si>
  <si>
    <t>Clontarf</t>
  </si>
  <si>
    <t>Blakestown</t>
  </si>
  <si>
    <t>Blanchardstown</t>
  </si>
  <si>
    <t>Description</t>
  </si>
  <si>
    <t>Status</t>
  </si>
  <si>
    <t>Agency</t>
  </si>
  <si>
    <t>HSE</t>
  </si>
  <si>
    <t>Enable Ireland</t>
  </si>
  <si>
    <t>Brothers of Charity</t>
  </si>
  <si>
    <t>Ability West</t>
  </si>
  <si>
    <t>Western Care</t>
  </si>
  <si>
    <t>St. Gabriels</t>
  </si>
  <si>
    <t>Daughters of Charity</t>
  </si>
  <si>
    <t>St. John of Gods</t>
  </si>
  <si>
    <t>CoAction</t>
  </si>
  <si>
    <t>Central Remedial Clinic</t>
  </si>
  <si>
    <t>St Michael's House</t>
  </si>
  <si>
    <t>St Catherines</t>
  </si>
  <si>
    <t>KARE</t>
  </si>
  <si>
    <t>Muiriosa</t>
  </si>
  <si>
    <t>Cheeverstown</t>
  </si>
  <si>
    <t>Stewarts</t>
  </si>
  <si>
    <t>Cope Foundation</t>
  </si>
  <si>
    <t>St.Joseph's foundation</t>
  </si>
  <si>
    <t>To confirm accommodation status of CDNTs</t>
  </si>
  <si>
    <t>Stand Alone</t>
  </si>
  <si>
    <t>Comments</t>
  </si>
  <si>
    <t>As At</t>
  </si>
  <si>
    <t>00/00/0000</t>
  </si>
  <si>
    <t>Description of Facility
Stand alone or shared with other services?</t>
  </si>
  <si>
    <t>South Donegal Sligo</t>
  </si>
  <si>
    <t>Donegal South West</t>
  </si>
  <si>
    <t>North Wicklow</t>
  </si>
  <si>
    <t>Mid Wicklow</t>
  </si>
  <si>
    <t>South Wicklow</t>
  </si>
  <si>
    <t>Tymon</t>
  </si>
  <si>
    <t>Lead Agency Name</t>
  </si>
  <si>
    <t>Facilities Accommodation Schedule Interagency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</si>
</sst>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vertical="center" wrapText="1"/>
    </xf>
    <xf numFmtId="0" fontId="3" fillId="0" borderId="4" xfId="0" applyFont="1" applyBorder="1"/>
    <xf numFmtId="0" fontId="0" fillId="0" borderId="4" xfId="0" applyBorder="1"/>
    <xf numFmtId="0" fontId="4" fillId="0" borderId="0" xfId="0" applyFont="1"/>
    <xf numFmtId="0" fontId="3" fillId="2" borderId="1" xfId="0" applyFont="1" applyFill="1" applyBorder="1" applyAlignment="1">
      <alignment wrapText="1"/>
    </xf>
    <xf numFmtId="0" fontId="4" fillId="0" borderId="6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2" borderId="2" xfId="0" applyFont="1" applyFill="1" applyBorder="1"/>
    <xf numFmtId="0" fontId="3" fillId="2" borderId="1" xfId="0" applyFont="1" applyFill="1" applyBorder="1"/>
    <xf numFmtId="0" fontId="2" fillId="0" borderId="0" xfId="0" applyFont="1" applyAlignment="1" applyProtection="1">
      <alignment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5" xfId="0" applyFont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topLeftCell="C3" workbookViewId="0">
      <selection activeCell="G8" sqref="G8"/>
    </sheetView>
  </sheetViews>
  <sheetFormatPr defaultColWidth="9.1796875" defaultRowHeight="14.5" x14ac:dyDescent="0.35"/>
  <cols>
    <col min="1" max="1" width="0.81640625" style="2" customWidth="1"/>
    <col min="2" max="2" width="14" style="2" customWidth="1"/>
    <col min="3" max="4" width="29.7265625" style="2" customWidth="1"/>
    <col min="5" max="5" width="31.1796875" style="15" customWidth="1"/>
    <col min="6" max="6" width="43.26953125" style="15" customWidth="1"/>
    <col min="7" max="7" width="42.81640625" style="15" customWidth="1"/>
    <col min="8" max="16384" width="9.1796875" style="2"/>
  </cols>
  <sheetData>
    <row r="1" spans="2:7" ht="15" thickBot="1" x14ac:dyDescent="0.4">
      <c r="B1" s="12" t="s">
        <v>133</v>
      </c>
      <c r="D1" s="12"/>
      <c r="E1" s="3" t="s">
        <v>14</v>
      </c>
    </row>
    <row r="2" spans="2:7" ht="15" thickBot="1" x14ac:dyDescent="0.4">
      <c r="B2" s="12" t="s">
        <v>3</v>
      </c>
      <c r="C2" s="2" t="s">
        <v>120</v>
      </c>
      <c r="E2" s="24" t="s">
        <v>132</v>
      </c>
      <c r="F2" s="25"/>
    </row>
    <row r="3" spans="2:7" ht="15" thickBot="1" x14ac:dyDescent="0.4">
      <c r="B3" s="14" t="s">
        <v>123</v>
      </c>
      <c r="C3" s="17" t="s">
        <v>124</v>
      </c>
    </row>
    <row r="4" spans="2:7" ht="43.5" x14ac:dyDescent="0.35">
      <c r="B4" s="18" t="s">
        <v>1</v>
      </c>
      <c r="C4" s="18" t="s">
        <v>2</v>
      </c>
      <c r="D4" s="19" t="s">
        <v>0</v>
      </c>
      <c r="E4" s="13" t="s">
        <v>125</v>
      </c>
      <c r="F4" s="13" t="s">
        <v>4</v>
      </c>
      <c r="G4" s="13" t="s">
        <v>122</v>
      </c>
    </row>
    <row r="5" spans="2:7" x14ac:dyDescent="0.35">
      <c r="B5" s="16"/>
      <c r="C5" s="20"/>
      <c r="D5" s="16"/>
      <c r="E5" s="16"/>
      <c r="F5" s="16"/>
      <c r="G5" s="23"/>
    </row>
    <row r="6" spans="2:7" x14ac:dyDescent="0.35">
      <c r="B6" s="16"/>
      <c r="C6" s="16"/>
      <c r="D6" s="16"/>
      <c r="E6" s="16"/>
      <c r="F6" s="16"/>
      <c r="G6" s="16"/>
    </row>
    <row r="7" spans="2:7" x14ac:dyDescent="0.35">
      <c r="B7" s="16"/>
      <c r="C7" s="16"/>
      <c r="D7" s="16"/>
      <c r="E7" s="16"/>
      <c r="F7" s="16"/>
      <c r="G7" s="16"/>
    </row>
    <row r="8" spans="2:7" x14ac:dyDescent="0.35">
      <c r="B8" s="16"/>
      <c r="C8" s="16"/>
      <c r="D8" s="16"/>
      <c r="E8" s="16"/>
      <c r="F8" s="16"/>
      <c r="G8" s="16"/>
    </row>
    <row r="9" spans="2:7" x14ac:dyDescent="0.35">
      <c r="B9" s="16"/>
      <c r="C9" s="16"/>
      <c r="D9" s="16"/>
      <c r="E9" s="16"/>
      <c r="F9" s="16"/>
      <c r="G9" s="16"/>
    </row>
    <row r="10" spans="2:7" x14ac:dyDescent="0.35">
      <c r="B10" s="16"/>
      <c r="C10" s="16"/>
      <c r="D10" s="16"/>
      <c r="E10" s="16"/>
      <c r="F10" s="16"/>
      <c r="G10" s="16"/>
    </row>
    <row r="11" spans="2:7" x14ac:dyDescent="0.35">
      <c r="B11" s="16"/>
      <c r="C11" s="16"/>
      <c r="D11" s="16"/>
      <c r="E11" s="16"/>
      <c r="F11" s="16"/>
      <c r="G11" s="16"/>
    </row>
    <row r="12" spans="2:7" x14ac:dyDescent="0.35">
      <c r="B12" s="16"/>
      <c r="C12" s="16"/>
      <c r="D12" s="16"/>
      <c r="E12" s="16"/>
      <c r="F12" s="16"/>
      <c r="G12" s="16"/>
    </row>
    <row r="13" spans="2:7" x14ac:dyDescent="0.35">
      <c r="B13" s="16"/>
      <c r="C13" s="16"/>
      <c r="D13" s="16"/>
      <c r="E13" s="16"/>
      <c r="F13" s="16"/>
      <c r="G13" s="16"/>
    </row>
    <row r="14" spans="2:7" x14ac:dyDescent="0.35">
      <c r="B14" s="16"/>
      <c r="C14" s="16"/>
      <c r="D14" s="16"/>
      <c r="E14" s="16"/>
      <c r="F14" s="16"/>
      <c r="G14" s="16"/>
    </row>
    <row r="15" spans="2:7" x14ac:dyDescent="0.35">
      <c r="B15" s="16"/>
      <c r="C15" s="16"/>
      <c r="D15" s="16"/>
      <c r="E15" s="16"/>
      <c r="F15" s="16"/>
      <c r="G15" s="16"/>
    </row>
    <row r="16" spans="2:7" x14ac:dyDescent="0.35">
      <c r="B16" s="16"/>
      <c r="C16" s="16"/>
      <c r="D16" s="16"/>
      <c r="E16" s="16"/>
      <c r="F16" s="16"/>
      <c r="G16" s="16"/>
    </row>
    <row r="17" spans="2:7" x14ac:dyDescent="0.35">
      <c r="B17" s="16"/>
      <c r="C17" s="16"/>
      <c r="D17" s="16"/>
      <c r="E17" s="16"/>
      <c r="F17" s="16"/>
      <c r="G17" s="16"/>
    </row>
    <row r="18" spans="2:7" x14ac:dyDescent="0.35">
      <c r="B18" s="16"/>
      <c r="C18" s="16"/>
      <c r="D18" s="16"/>
      <c r="E18" s="16"/>
      <c r="F18" s="16"/>
      <c r="G18" s="16"/>
    </row>
    <row r="19" spans="2:7" x14ac:dyDescent="0.35">
      <c r="B19" s="16"/>
      <c r="C19" s="16"/>
      <c r="D19" s="16"/>
      <c r="E19" s="16"/>
      <c r="F19" s="16"/>
      <c r="G19" s="16"/>
    </row>
    <row r="20" spans="2:7" x14ac:dyDescent="0.35">
      <c r="B20" s="16"/>
      <c r="C20" s="16"/>
      <c r="D20" s="16"/>
      <c r="E20" s="16"/>
      <c r="F20" s="16"/>
      <c r="G20" s="16"/>
    </row>
    <row r="21" spans="2:7" x14ac:dyDescent="0.35">
      <c r="B21" s="16"/>
      <c r="C21" s="16"/>
      <c r="D21" s="16"/>
      <c r="E21" s="16"/>
      <c r="F21" s="16"/>
      <c r="G21" s="16"/>
    </row>
    <row r="22" spans="2:7" x14ac:dyDescent="0.35">
      <c r="B22" s="16"/>
      <c r="C22" s="16"/>
      <c r="D22" s="16"/>
      <c r="E22" s="16"/>
      <c r="F22" s="16"/>
      <c r="G22" s="16"/>
    </row>
  </sheetData>
  <dataValidations count="5">
    <dataValidation type="list" showInputMessage="1" showErrorMessage="1" prompt="Please enter the CDNT choosing from drop down options." sqref="B4:B22" xr:uid="{00000000-0002-0000-0000-000000000000}">
      <formula1>CDNT</formula1>
    </dataValidation>
    <dataValidation type="list" allowBlank="1" showInputMessage="1" showErrorMessage="1" prompt="Please choose Agency from drop down options" sqref="C4:C22" xr:uid="{00000000-0002-0000-0000-000001000000}">
      <formula1>Agency</formula1>
    </dataValidation>
    <dataValidation allowBlank="1" showInputMessage="1" showErrorMessage="1" prompt="Enter the address of the accomodation" sqref="D4:D22" xr:uid="{00000000-0002-0000-0000-000002000000}"/>
    <dataValidation type="list" allowBlank="1" showInputMessage="1" showErrorMessage="1" prompt="Please include the description of the facility choosing from the drop down options." sqref="E4:E22" xr:uid="{00000000-0002-0000-0000-000003000000}">
      <formula1>Description</formula1>
    </dataValidation>
    <dataValidation type="list" allowBlank="1" showInputMessage="1" showErrorMessage="1" prompt="Please enter the Status of the accomodation choosing from the drop down options. " sqref="F4:F22" xr:uid="{00000000-0002-0000-0000-000004000000}">
      <formula1>Status</formula1>
    </dataValidation>
  </dataValidations>
  <pageMargins left="0" right="0" top="0" bottom="0.55118110236220474" header="0.31496062992125984" footer="0.31496062992125984"/>
  <pageSetup paperSize="9" scale="84" orientation="landscape" r:id="rId1"/>
  <headerFoot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List!$C$2:$C$19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3"/>
  <sheetViews>
    <sheetView topLeftCell="A60" workbookViewId="0">
      <selection activeCell="C20" sqref="C20:C21"/>
    </sheetView>
  </sheetViews>
  <sheetFormatPr defaultColWidth="9.1796875" defaultRowHeight="14.5" x14ac:dyDescent="0.35"/>
  <cols>
    <col min="1" max="1" width="9.1796875" style="2"/>
    <col min="2" max="3" width="25.81640625" style="2" customWidth="1"/>
    <col min="4" max="4" width="40.1796875" style="2" customWidth="1"/>
    <col min="5" max="5" width="77" style="2" customWidth="1"/>
    <col min="6" max="6" width="9.1796875" style="2"/>
    <col min="8" max="16384" width="9.1796875" style="2"/>
  </cols>
  <sheetData>
    <row r="1" spans="2:7" s="3" customFormat="1" ht="15" thickBot="1" x14ac:dyDescent="0.4">
      <c r="B1" s="6" t="s">
        <v>1</v>
      </c>
      <c r="C1" s="10" t="s">
        <v>101</v>
      </c>
      <c r="D1" s="6" t="s">
        <v>99</v>
      </c>
      <c r="E1" s="6" t="s">
        <v>100</v>
      </c>
      <c r="G1" s="1"/>
    </row>
    <row r="2" spans="2:7" ht="15" thickBot="1" x14ac:dyDescent="0.4">
      <c r="B2" s="21" t="s">
        <v>15</v>
      </c>
      <c r="C2" s="11" t="s">
        <v>102</v>
      </c>
      <c r="D2" s="7" t="s">
        <v>10</v>
      </c>
      <c r="E2" s="5" t="s">
        <v>7</v>
      </c>
      <c r="G2" s="2"/>
    </row>
    <row r="3" spans="2:7" ht="15" thickBot="1" x14ac:dyDescent="0.4">
      <c r="B3" s="22" t="s">
        <v>16</v>
      </c>
      <c r="C3" s="11" t="s">
        <v>103</v>
      </c>
      <c r="D3" s="8" t="s">
        <v>11</v>
      </c>
      <c r="E3" s="4" t="s">
        <v>9</v>
      </c>
      <c r="G3" s="2"/>
    </row>
    <row r="4" spans="2:7" ht="15" thickBot="1" x14ac:dyDescent="0.4">
      <c r="B4" s="22" t="s">
        <v>17</v>
      </c>
      <c r="C4" s="11" t="s">
        <v>104</v>
      </c>
      <c r="D4" s="8" t="s">
        <v>12</v>
      </c>
      <c r="E4" s="4" t="s">
        <v>5</v>
      </c>
      <c r="G4" s="2"/>
    </row>
    <row r="5" spans="2:7" ht="15" thickBot="1" x14ac:dyDescent="0.4">
      <c r="B5" s="22" t="s">
        <v>126</v>
      </c>
      <c r="C5" s="11" t="s">
        <v>105</v>
      </c>
      <c r="D5" s="8" t="s">
        <v>121</v>
      </c>
      <c r="E5" s="4" t="s">
        <v>6</v>
      </c>
      <c r="G5" s="2"/>
    </row>
    <row r="6" spans="2:7" ht="15" thickBot="1" x14ac:dyDescent="0.4">
      <c r="B6" s="22" t="s">
        <v>127</v>
      </c>
      <c r="C6" s="11" t="s">
        <v>106</v>
      </c>
      <c r="D6" s="8" t="s">
        <v>13</v>
      </c>
      <c r="E6" s="4" t="s">
        <v>8</v>
      </c>
      <c r="G6" s="2"/>
    </row>
    <row r="7" spans="2:7" ht="15" thickBot="1" x14ac:dyDescent="0.4">
      <c r="B7" s="22" t="s">
        <v>18</v>
      </c>
      <c r="C7" s="11" t="s">
        <v>107</v>
      </c>
      <c r="D7" s="8"/>
      <c r="E7" s="8" t="s">
        <v>13</v>
      </c>
      <c r="G7" s="2"/>
    </row>
    <row r="8" spans="2:7" ht="28.5" thickBot="1" x14ac:dyDescent="0.4">
      <c r="B8" s="22" t="s">
        <v>19</v>
      </c>
      <c r="C8" s="11" t="s">
        <v>108</v>
      </c>
      <c r="D8" s="8"/>
      <c r="E8" s="8"/>
      <c r="G8" s="2"/>
    </row>
    <row r="9" spans="2:7" ht="28.5" thickBot="1" x14ac:dyDescent="0.4">
      <c r="B9" s="22" t="s">
        <v>20</v>
      </c>
      <c r="C9" s="11" t="s">
        <v>109</v>
      </c>
    </row>
    <row r="10" spans="2:7" ht="28.5" thickBot="1" x14ac:dyDescent="0.4">
      <c r="B10" s="22" t="s">
        <v>21</v>
      </c>
      <c r="C10" s="11" t="s">
        <v>110</v>
      </c>
    </row>
    <row r="11" spans="2:7" ht="15" thickBot="1" x14ac:dyDescent="0.4">
      <c r="B11" s="22" t="s">
        <v>22</v>
      </c>
      <c r="C11" s="11" t="s">
        <v>111</v>
      </c>
    </row>
    <row r="12" spans="2:7" ht="28.5" thickBot="1" x14ac:dyDescent="0.4">
      <c r="B12" s="22" t="s">
        <v>23</v>
      </c>
      <c r="C12" s="11" t="s">
        <v>112</v>
      </c>
    </row>
    <row r="13" spans="2:7" ht="15" thickBot="1" x14ac:dyDescent="0.4">
      <c r="B13" s="22" t="s">
        <v>24</v>
      </c>
      <c r="C13" s="11" t="s">
        <v>113</v>
      </c>
    </row>
    <row r="14" spans="2:7" ht="15" thickBot="1" x14ac:dyDescent="0.4">
      <c r="B14" s="22" t="s">
        <v>25</v>
      </c>
      <c r="C14" s="11" t="s">
        <v>114</v>
      </c>
    </row>
    <row r="15" spans="2:7" ht="15" thickBot="1" x14ac:dyDescent="0.4">
      <c r="B15" s="22" t="s">
        <v>26</v>
      </c>
      <c r="C15" s="11" t="s">
        <v>115</v>
      </c>
    </row>
    <row r="16" spans="2:7" ht="15" thickBot="1" x14ac:dyDescent="0.4">
      <c r="B16" s="22" t="s">
        <v>27</v>
      </c>
      <c r="C16" s="11" t="s">
        <v>116</v>
      </c>
    </row>
    <row r="17" spans="2:3" ht="15" thickBot="1" x14ac:dyDescent="0.4">
      <c r="B17" s="22" t="s">
        <v>28</v>
      </c>
      <c r="C17" s="11" t="s">
        <v>117</v>
      </c>
    </row>
    <row r="18" spans="2:3" ht="15" thickBot="1" x14ac:dyDescent="0.4">
      <c r="B18" s="22" t="s">
        <v>29</v>
      </c>
      <c r="C18" s="8" t="s">
        <v>118</v>
      </c>
    </row>
    <row r="19" spans="2:3" ht="15" thickBot="1" x14ac:dyDescent="0.4">
      <c r="B19" s="22" t="s">
        <v>30</v>
      </c>
      <c r="C19" s="8" t="s">
        <v>119</v>
      </c>
    </row>
    <row r="20" spans="2:3" ht="15" thickBot="1" x14ac:dyDescent="0.4">
      <c r="B20" s="22" t="s">
        <v>31</v>
      </c>
      <c r="C20" s="8"/>
    </row>
    <row r="21" spans="2:3" ht="15" thickBot="1" x14ac:dyDescent="0.4">
      <c r="B21" s="22" t="s">
        <v>32</v>
      </c>
      <c r="C21" s="8"/>
    </row>
    <row r="22" spans="2:3" ht="15" thickBot="1" x14ac:dyDescent="0.4">
      <c r="B22" s="22" t="s">
        <v>33</v>
      </c>
    </row>
    <row r="23" spans="2:3" ht="15" thickBot="1" x14ac:dyDescent="0.4">
      <c r="B23" s="22" t="s">
        <v>34</v>
      </c>
    </row>
    <row r="24" spans="2:3" ht="15" thickBot="1" x14ac:dyDescent="0.4">
      <c r="B24" s="22" t="s">
        <v>35</v>
      </c>
      <c r="C24" s="9"/>
    </row>
    <row r="25" spans="2:3" ht="15" thickBot="1" x14ac:dyDescent="0.4">
      <c r="B25" s="22" t="s">
        <v>36</v>
      </c>
      <c r="C25" s="9"/>
    </row>
    <row r="26" spans="2:3" ht="15" thickBot="1" x14ac:dyDescent="0.4">
      <c r="B26" s="22" t="s">
        <v>37</v>
      </c>
      <c r="C26" s="9"/>
    </row>
    <row r="27" spans="2:3" ht="15" thickBot="1" x14ac:dyDescent="0.4">
      <c r="B27" s="22" t="s">
        <v>38</v>
      </c>
      <c r="C27" s="9"/>
    </row>
    <row r="28" spans="2:3" ht="15" thickBot="1" x14ac:dyDescent="0.4">
      <c r="B28" s="22" t="s">
        <v>39</v>
      </c>
      <c r="C28" s="9"/>
    </row>
    <row r="29" spans="2:3" ht="15" thickBot="1" x14ac:dyDescent="0.4">
      <c r="B29" s="22" t="s">
        <v>40</v>
      </c>
      <c r="C29" s="9"/>
    </row>
    <row r="30" spans="2:3" ht="15" thickBot="1" x14ac:dyDescent="0.4">
      <c r="B30" s="22" t="s">
        <v>41</v>
      </c>
      <c r="C30" s="9"/>
    </row>
    <row r="31" spans="2:3" ht="15" thickBot="1" x14ac:dyDescent="0.4">
      <c r="B31" s="22" t="s">
        <v>42</v>
      </c>
      <c r="C31" s="9"/>
    </row>
    <row r="32" spans="2:3" ht="15" thickBot="1" x14ac:dyDescent="0.4">
      <c r="B32" s="22" t="s">
        <v>43</v>
      </c>
      <c r="C32" s="9"/>
    </row>
    <row r="33" spans="2:3" ht="15" thickBot="1" x14ac:dyDescent="0.4">
      <c r="B33" s="22" t="s">
        <v>44</v>
      </c>
      <c r="C33" s="9"/>
    </row>
    <row r="34" spans="2:3" ht="15" thickBot="1" x14ac:dyDescent="0.4">
      <c r="B34" s="22" t="s">
        <v>45</v>
      </c>
      <c r="C34" s="9"/>
    </row>
    <row r="35" spans="2:3" ht="15" thickBot="1" x14ac:dyDescent="0.4">
      <c r="B35" s="22" t="s">
        <v>46</v>
      </c>
      <c r="C35" s="9"/>
    </row>
    <row r="36" spans="2:3" ht="15" thickBot="1" x14ac:dyDescent="0.4">
      <c r="B36" s="22" t="s">
        <v>47</v>
      </c>
      <c r="C36" s="9"/>
    </row>
    <row r="37" spans="2:3" ht="15" thickBot="1" x14ac:dyDescent="0.4">
      <c r="B37" s="22" t="s">
        <v>48</v>
      </c>
      <c r="C37" s="9"/>
    </row>
    <row r="38" spans="2:3" ht="15" thickBot="1" x14ac:dyDescent="0.4">
      <c r="B38" s="22" t="s">
        <v>49</v>
      </c>
      <c r="C38" s="9"/>
    </row>
    <row r="39" spans="2:3" ht="15" thickBot="1" x14ac:dyDescent="0.4">
      <c r="B39" s="22" t="s">
        <v>50</v>
      </c>
      <c r="C39" s="9"/>
    </row>
    <row r="40" spans="2:3" ht="15" thickBot="1" x14ac:dyDescent="0.4">
      <c r="B40" s="22" t="s">
        <v>51</v>
      </c>
      <c r="C40" s="9"/>
    </row>
    <row r="41" spans="2:3" ht="15" thickBot="1" x14ac:dyDescent="0.4">
      <c r="B41" s="22" t="s">
        <v>52</v>
      </c>
      <c r="C41" s="9"/>
    </row>
    <row r="42" spans="2:3" ht="15" thickBot="1" x14ac:dyDescent="0.4">
      <c r="B42" s="22" t="s">
        <v>53</v>
      </c>
      <c r="C42" s="9"/>
    </row>
    <row r="43" spans="2:3" ht="15" thickBot="1" x14ac:dyDescent="0.4">
      <c r="B43" s="22" t="s">
        <v>54</v>
      </c>
      <c r="C43" s="9"/>
    </row>
    <row r="44" spans="2:3" ht="15" thickBot="1" x14ac:dyDescent="0.4">
      <c r="B44" s="22" t="s">
        <v>55</v>
      </c>
      <c r="C44" s="9"/>
    </row>
    <row r="45" spans="2:3" ht="15" thickBot="1" x14ac:dyDescent="0.4">
      <c r="B45" s="22" t="s">
        <v>56</v>
      </c>
      <c r="C45" s="9"/>
    </row>
    <row r="46" spans="2:3" ht="15" thickBot="1" x14ac:dyDescent="0.4">
      <c r="B46" s="22" t="s">
        <v>57</v>
      </c>
      <c r="C46" s="9"/>
    </row>
    <row r="47" spans="2:3" ht="15" thickBot="1" x14ac:dyDescent="0.4">
      <c r="B47" s="22" t="s">
        <v>58</v>
      </c>
      <c r="C47" s="9"/>
    </row>
    <row r="48" spans="2:3" ht="15" thickBot="1" x14ac:dyDescent="0.4">
      <c r="B48" s="22" t="s">
        <v>59</v>
      </c>
      <c r="C48" s="9"/>
    </row>
    <row r="49" spans="2:3" ht="15" thickBot="1" x14ac:dyDescent="0.4">
      <c r="B49" s="22" t="s">
        <v>60</v>
      </c>
      <c r="C49" s="9"/>
    </row>
    <row r="50" spans="2:3" ht="15" thickBot="1" x14ac:dyDescent="0.4">
      <c r="B50" s="22" t="s">
        <v>61</v>
      </c>
      <c r="C50" s="9"/>
    </row>
    <row r="51" spans="2:3" ht="15" thickBot="1" x14ac:dyDescent="0.4">
      <c r="B51" s="22" t="s">
        <v>62</v>
      </c>
      <c r="C51" s="9"/>
    </row>
    <row r="52" spans="2:3" ht="15" thickBot="1" x14ac:dyDescent="0.4">
      <c r="B52" s="22" t="s">
        <v>63</v>
      </c>
      <c r="C52" s="9"/>
    </row>
    <row r="53" spans="2:3" ht="15" thickBot="1" x14ac:dyDescent="0.4">
      <c r="B53" s="22" t="s">
        <v>64</v>
      </c>
      <c r="C53" s="9"/>
    </row>
    <row r="54" spans="2:3" ht="15" thickBot="1" x14ac:dyDescent="0.4">
      <c r="B54" s="22" t="s">
        <v>128</v>
      </c>
      <c r="C54" s="9"/>
    </row>
    <row r="55" spans="2:3" ht="15" thickBot="1" x14ac:dyDescent="0.4">
      <c r="B55" s="22" t="s">
        <v>129</v>
      </c>
      <c r="C55" s="9"/>
    </row>
    <row r="56" spans="2:3" ht="15" thickBot="1" x14ac:dyDescent="0.4">
      <c r="B56" s="22" t="s">
        <v>130</v>
      </c>
      <c r="C56" s="9"/>
    </row>
    <row r="57" spans="2:3" ht="15" thickBot="1" x14ac:dyDescent="0.4">
      <c r="B57" s="22" t="s">
        <v>65</v>
      </c>
      <c r="C57" s="9"/>
    </row>
    <row r="58" spans="2:3" ht="15" thickBot="1" x14ac:dyDescent="0.4">
      <c r="B58" s="22" t="s">
        <v>66</v>
      </c>
      <c r="C58" s="9"/>
    </row>
    <row r="59" spans="2:3" ht="15" thickBot="1" x14ac:dyDescent="0.4">
      <c r="B59" s="22" t="s">
        <v>67</v>
      </c>
      <c r="C59" s="9"/>
    </row>
    <row r="60" spans="2:3" ht="15" thickBot="1" x14ac:dyDescent="0.4">
      <c r="B60" s="22" t="s">
        <v>131</v>
      </c>
      <c r="C60" s="9"/>
    </row>
    <row r="61" spans="2:3" ht="15" thickBot="1" x14ac:dyDescent="0.4">
      <c r="B61" s="22" t="s">
        <v>68</v>
      </c>
      <c r="C61" s="9"/>
    </row>
    <row r="62" spans="2:3" ht="15" thickBot="1" x14ac:dyDescent="0.4">
      <c r="B62" s="22" t="s">
        <v>69</v>
      </c>
      <c r="C62" s="9"/>
    </row>
    <row r="63" spans="2:3" ht="15" thickBot="1" x14ac:dyDescent="0.4">
      <c r="B63" s="22" t="s">
        <v>70</v>
      </c>
      <c r="C63" s="9"/>
    </row>
    <row r="64" spans="2:3" ht="15" thickBot="1" x14ac:dyDescent="0.4">
      <c r="B64" s="22" t="s">
        <v>71</v>
      </c>
      <c r="C64" s="9"/>
    </row>
    <row r="65" spans="2:3" ht="15" thickBot="1" x14ac:dyDescent="0.4">
      <c r="B65" s="22" t="s">
        <v>72</v>
      </c>
      <c r="C65" s="9"/>
    </row>
    <row r="66" spans="2:3" ht="15" thickBot="1" x14ac:dyDescent="0.4">
      <c r="B66" s="22" t="s">
        <v>73</v>
      </c>
      <c r="C66" s="9"/>
    </row>
    <row r="67" spans="2:3" ht="15" thickBot="1" x14ac:dyDescent="0.4">
      <c r="B67" s="22" t="s">
        <v>74</v>
      </c>
      <c r="C67" s="9"/>
    </row>
    <row r="68" spans="2:3" ht="15" thickBot="1" x14ac:dyDescent="0.4">
      <c r="B68" s="22" t="s">
        <v>75</v>
      </c>
      <c r="C68" s="9"/>
    </row>
    <row r="69" spans="2:3" ht="15" thickBot="1" x14ac:dyDescent="0.4">
      <c r="B69" s="22" t="s">
        <v>76</v>
      </c>
      <c r="C69" s="9"/>
    </row>
    <row r="70" spans="2:3" ht="15" thickBot="1" x14ac:dyDescent="0.4">
      <c r="B70" s="22" t="s">
        <v>77</v>
      </c>
      <c r="C70" s="9"/>
    </row>
    <row r="71" spans="2:3" ht="15" thickBot="1" x14ac:dyDescent="0.4">
      <c r="B71" s="22" t="s">
        <v>78</v>
      </c>
      <c r="C71" s="9"/>
    </row>
    <row r="72" spans="2:3" ht="15" thickBot="1" x14ac:dyDescent="0.4">
      <c r="B72" s="22" t="s">
        <v>79</v>
      </c>
      <c r="C72" s="9"/>
    </row>
    <row r="73" spans="2:3" ht="15" thickBot="1" x14ac:dyDescent="0.4">
      <c r="B73" s="22" t="s">
        <v>80</v>
      </c>
      <c r="C73" s="9"/>
    </row>
    <row r="74" spans="2:3" ht="15" thickBot="1" x14ac:dyDescent="0.4">
      <c r="B74" s="22" t="s">
        <v>81</v>
      </c>
      <c r="C74" s="9"/>
    </row>
    <row r="75" spans="2:3" ht="15" thickBot="1" x14ac:dyDescent="0.4">
      <c r="B75" s="22" t="s">
        <v>82</v>
      </c>
      <c r="C75" s="9"/>
    </row>
    <row r="76" spans="2:3" ht="15" thickBot="1" x14ac:dyDescent="0.4">
      <c r="B76" s="22" t="s">
        <v>83</v>
      </c>
      <c r="C76" s="9"/>
    </row>
    <row r="77" spans="2:3" ht="15" thickBot="1" x14ac:dyDescent="0.4">
      <c r="B77" s="22" t="s">
        <v>84</v>
      </c>
      <c r="C77" s="9"/>
    </row>
    <row r="78" spans="2:3" ht="15" thickBot="1" x14ac:dyDescent="0.4">
      <c r="B78" s="22" t="s">
        <v>85</v>
      </c>
      <c r="C78" s="9"/>
    </row>
    <row r="79" spans="2:3" ht="15" thickBot="1" x14ac:dyDescent="0.4">
      <c r="B79" s="22" t="s">
        <v>86</v>
      </c>
      <c r="C79" s="9"/>
    </row>
    <row r="80" spans="2:3" ht="15" thickBot="1" x14ac:dyDescent="0.4">
      <c r="B80" s="22" t="s">
        <v>87</v>
      </c>
      <c r="C80" s="9"/>
    </row>
    <row r="81" spans="2:3" ht="15" thickBot="1" x14ac:dyDescent="0.4">
      <c r="B81" s="22" t="s">
        <v>88</v>
      </c>
      <c r="C81" s="9"/>
    </row>
    <row r="82" spans="2:3" ht="15" thickBot="1" x14ac:dyDescent="0.4">
      <c r="B82" s="22" t="s">
        <v>89</v>
      </c>
      <c r="C82" s="9"/>
    </row>
    <row r="83" spans="2:3" ht="15" thickBot="1" x14ac:dyDescent="0.4">
      <c r="B83" s="22" t="s">
        <v>90</v>
      </c>
      <c r="C83" s="9"/>
    </row>
    <row r="84" spans="2:3" ht="15" thickBot="1" x14ac:dyDescent="0.4">
      <c r="B84" s="22" t="s">
        <v>91</v>
      </c>
      <c r="C84" s="9"/>
    </row>
    <row r="85" spans="2:3" ht="15" thickBot="1" x14ac:dyDescent="0.4">
      <c r="B85" s="22" t="s">
        <v>92</v>
      </c>
      <c r="C85" s="9"/>
    </row>
    <row r="86" spans="2:3" ht="15" thickBot="1" x14ac:dyDescent="0.4">
      <c r="B86" s="22" t="s">
        <v>93</v>
      </c>
      <c r="C86" s="9"/>
    </row>
    <row r="87" spans="2:3" ht="15" thickBot="1" x14ac:dyDescent="0.4">
      <c r="B87" s="22" t="s">
        <v>94</v>
      </c>
      <c r="C87" s="9"/>
    </row>
    <row r="88" spans="2:3" ht="15" thickBot="1" x14ac:dyDescent="0.4">
      <c r="B88" s="22" t="s">
        <v>95</v>
      </c>
      <c r="C88" s="9"/>
    </row>
    <row r="89" spans="2:3" ht="15" thickBot="1" x14ac:dyDescent="0.4">
      <c r="B89" s="22" t="s">
        <v>96</v>
      </c>
      <c r="C89" s="9"/>
    </row>
    <row r="90" spans="2:3" ht="15" thickBot="1" x14ac:dyDescent="0.4">
      <c r="B90" s="22" t="s">
        <v>97</v>
      </c>
      <c r="C90" s="9"/>
    </row>
    <row r="91" spans="2:3" ht="15" thickBot="1" x14ac:dyDescent="0.4">
      <c r="B91" s="22" t="s">
        <v>98</v>
      </c>
      <c r="C91" s="9"/>
    </row>
    <row r="92" spans="2:3" x14ac:dyDescent="0.35">
      <c r="C92" s="9"/>
    </row>
    <row r="93" spans="2:3" x14ac:dyDescent="0.35">
      <c r="C93" s="9"/>
    </row>
  </sheetData>
  <sheetProtection password="CC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Accomodation Template</vt:lpstr>
      <vt:lpstr>List</vt:lpstr>
      <vt:lpstr>Agency</vt:lpstr>
      <vt:lpstr>CDNT</vt:lpstr>
      <vt:lpstr>Description</vt:lpstr>
      <vt:lpstr>Status</vt:lpstr>
    </vt:vector>
  </TitlesOfParts>
  <Company>HSE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Claire Osullivan2</cp:lastModifiedBy>
  <cp:lastPrinted>2021-03-15T16:23:30Z</cp:lastPrinted>
  <dcterms:created xsi:type="dcterms:W3CDTF">2021-02-19T13:09:24Z</dcterms:created>
  <dcterms:modified xsi:type="dcterms:W3CDTF">2025-10-29T14:21:33Z</dcterms:modified>
</cp:coreProperties>
</file>